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mael\Desktop\"/>
    </mc:Choice>
  </mc:AlternateContent>
  <bookViews>
    <workbookView xWindow="0" yWindow="0" windowWidth="14160" windowHeight="7590"/>
  </bookViews>
  <sheets>
    <sheet name="Finalizacion servicios" sheetId="3" r:id="rId1"/>
  </sheets>
  <definedNames>
    <definedName name="_xlnm._FilterDatabase" localSheetId="0" hidden="1">'Finalizacion servicios'!$C$21:$C$22</definedName>
    <definedName name="ABKATÚNPOLCHUC">#REF!</definedName>
    <definedName name="ACEITETERCIARIOGOLFO">#REF!</definedName>
    <definedName name="ACTIVOEXPLORACIÓNPLATAFORMACONTINENTALSUR">#REF!</definedName>
    <definedName name="ACTIVOREGIONALDEEXPLORACIONNORTE">#REF!</definedName>
    <definedName name="ACTIVOREGIONALDEEXPLORACIONSUR">#REF!</definedName>
    <definedName name="ACTIVOSEXPLORACIÓN">#REF!</definedName>
    <definedName name="AGUASCALIENTES">#REF!</definedName>
    <definedName name="BAJACALIFORNIA">#REF!</definedName>
    <definedName name="BAJACALIFORNIASUR">#REF!</definedName>
    <definedName name="BELLOTAJUJO">#REF!</definedName>
    <definedName name="BURGOS">#REF!</definedName>
    <definedName name="CALIDAD_DE_COORDENADAS">#REF!</definedName>
    <definedName name="CALIDAD_DE_MUESTRA">#REF!</definedName>
    <definedName name="CAMPECHE">#REF!</definedName>
    <definedName name="CAMPO">#REF!</definedName>
    <definedName name="CAMPOS_ORDENADOS">#REF!</definedName>
    <definedName name="CANTARELL">#REF!</definedName>
    <definedName name="CATEGORIA_RESERVAS">#REF!</definedName>
    <definedName name="CHIAPAS">#REF!</definedName>
    <definedName name="CHIHUAHUA">#REF!</definedName>
    <definedName name="CINCOPRESIDENTES">#REF!</definedName>
    <definedName name="CLASIFICACION_DESCRIPCION_LAHEE">#REF!</definedName>
    <definedName name="CLASIFICACION_POZO">#REF!</definedName>
    <definedName name="CLASIFICACIONLAHEE">#REF!</definedName>
    <definedName name="COAHUILADEZARAGOZA">#REF!</definedName>
    <definedName name="CODIGO_CATEGORIAS_RESERVA">#REF!</definedName>
    <definedName name="CODIGO_DE_TRAYECTORIA">#REF!</definedName>
    <definedName name="CODIGO_FLUIDO_PERFORACION">#REF!</definedName>
    <definedName name="COLIMA">#REF!</definedName>
    <definedName name="CONDICION_DE_FLUJO">#REF!</definedName>
    <definedName name="CONDICION_FLUJO">#REF!</definedName>
    <definedName name="CONTRATISTA">#REF!</definedName>
    <definedName name="DESCRIPCION_LAHEE">#REF!</definedName>
    <definedName name="DISTRITOFEDERAL">#REF!</definedName>
    <definedName name="DURANGO">#REF!</definedName>
    <definedName name="ENTIDAD">#REF!</definedName>
    <definedName name="EST_ACT_INTERVALO">#REF!</definedName>
    <definedName name="ESTADO_DEL_POZO">#REF!</definedName>
    <definedName name="ESTADOACTUALDELPOZO">#REF!</definedName>
    <definedName name="EXPLORACIÓN">#REF!</definedName>
    <definedName name="EXTRANJERO">#REF!</definedName>
    <definedName name="FORMACION">#REF!</definedName>
    <definedName name="FORMACION_GEOLOGICA">#REF!</definedName>
    <definedName name="GUANAJUATO">#REF!</definedName>
    <definedName name="GUERRERO">#REF!</definedName>
    <definedName name="HIDALGO">#REF!</definedName>
    <definedName name="HOLOKTEMOA">#REF!</definedName>
    <definedName name="JALISCO">#REF!</definedName>
    <definedName name="KUMALOOBZAAP">#REF!</definedName>
    <definedName name="LAHEE">#REF!</definedName>
    <definedName name="LAYER_ELEMENTO_GEOLOGICO">#REF!</definedName>
    <definedName name="LITORALTABASCO">#REF!</definedName>
    <definedName name="MACUSPANAMUSPAC">#REF!</definedName>
    <definedName name="MAL">#REF!</definedName>
    <definedName name="MARCO_DE_REFERENCIA">#REF!</definedName>
    <definedName name="MET_MEDICION">#REF!</definedName>
    <definedName name="MEXICO">#REF!</definedName>
    <definedName name="MICHOACANDEOCAMPO">#REF!</definedName>
    <definedName name="MNEMONICO_ELEMENTO_GEOLOGICO">#REF!</definedName>
    <definedName name="MORELOS">#REF!</definedName>
    <definedName name="NAYARIT">#REF!</definedName>
    <definedName name="NOMBRE_DEL_ANALISIS">#REF!</definedName>
    <definedName name="NOMBRE_DEL_SERVICIO">#REF!</definedName>
    <definedName name="NOMBRE_ELEMENTO_GEOLOGICO">#REF!</definedName>
    <definedName name="NORESTE">#REF!</definedName>
    <definedName name="NORTE">#REF!</definedName>
    <definedName name="NUEVOLEON">#REF!</definedName>
    <definedName name="OAXACA">#REF!</definedName>
    <definedName name="OPERADORA">#REF!</definedName>
    <definedName name="POZARICAALTAMIRA">#REF!</definedName>
    <definedName name="PROGRAMA">#REF!</definedName>
    <definedName name="PROVINCIA_GEOLOGICA">#REF!</definedName>
    <definedName name="PROVINCIAS_PETROLERAS">#REF!</definedName>
    <definedName name="PUEBLA">#REF!</definedName>
    <definedName name="QUERETARODEARTEAGA">#REF!</definedName>
    <definedName name="QUINTANAROO">#REF!</definedName>
    <definedName name="Regiones">#REF!</definedName>
    <definedName name="SAMARIALUNA">#REF!</definedName>
    <definedName name="SANLUISPOTOSI">#REF!</definedName>
    <definedName name="SI_NO">#REF!</definedName>
    <definedName name="SINALOA">#REF!</definedName>
    <definedName name="SONORA">#REF!</definedName>
    <definedName name="SUR">#REF!</definedName>
    <definedName name="SUROESTE">#REF!</definedName>
    <definedName name="TABASCO">#REF!</definedName>
    <definedName name="TAMAULIPAS">#REF!</definedName>
    <definedName name="TIPO_DE_AGUJERO">#REF!</definedName>
    <definedName name="TIPO_DE_ANALISIS">#REF!</definedName>
    <definedName name="TIPO_DE_FLUIDO">#REF!</definedName>
    <definedName name="TIPO_DE_FRACTURA">#REF!</definedName>
    <definedName name="TIPO_DE_HIDROCARBUROS">#REF!</definedName>
    <definedName name="TIPO_DE_MUESTRA">#REF!</definedName>
    <definedName name="TIPO_DE_MUESTREO">#REF!</definedName>
    <definedName name="TIPO_DE_PISTOLA">#REF!</definedName>
    <definedName name="TIPO_DE_PRUEBA">#REF!</definedName>
    <definedName name="TIPO_DE_REGISTRO">#REF!</definedName>
    <definedName name="TIPO_DE_TERMINACION">#REF!</definedName>
    <definedName name="TIPO_NIVEL_REFERENCIA">#REF!</definedName>
    <definedName name="TIPO_PLATAFORMA">#REF!</definedName>
    <definedName name="TIPOAGUJERO">#REF!</definedName>
    <definedName name="TLAXCALA">#REF!</definedName>
    <definedName name="TRAYECTORIA">#REF!</definedName>
    <definedName name="UBICACION">#REF!</definedName>
    <definedName name="UTM">#REF!</definedName>
    <definedName name="VERACRUZ">#REF!</definedName>
    <definedName name="VERACRUZDEIGNACIODELALLAVE">#REF!</definedName>
    <definedName name="YACIMIENTO">#REF!</definedName>
    <definedName name="YUCATAN">#REF!</definedName>
    <definedName name="ZACATECAS">#REF!</definedName>
    <definedName name="ZONAFEDERAL">#REF!</definedName>
  </definedNames>
  <calcPr calcId="162913"/>
</workbook>
</file>

<file path=xl/calcChain.xml><?xml version="1.0" encoding="utf-8"?>
<calcChain xmlns="http://schemas.openxmlformats.org/spreadsheetml/2006/main">
  <c r="G23" i="3" l="1"/>
</calcChain>
</file>

<file path=xl/sharedStrings.xml><?xml version="1.0" encoding="utf-8"?>
<sst xmlns="http://schemas.openxmlformats.org/spreadsheetml/2006/main" count="41" uniqueCount="40">
  <si>
    <t>Entregables</t>
  </si>
  <si>
    <t>Litoteca</t>
  </si>
  <si>
    <t>Persona de contacto</t>
  </si>
  <si>
    <t>Correo de contacto</t>
  </si>
  <si>
    <t>Teléfono de contacto</t>
  </si>
  <si>
    <t>Dirección</t>
  </si>
  <si>
    <t>Teléfono</t>
  </si>
  <si>
    <t>Servicio Requerido</t>
  </si>
  <si>
    <t>Datos del Operador Petrolero</t>
  </si>
  <si>
    <r>
      <rPr>
        <sz val="16"/>
        <rFont val="Arial"/>
        <family val="2"/>
      </rPr>
      <t xml:space="preserve">□ </t>
    </r>
    <r>
      <rPr>
        <sz val="8"/>
        <rFont val="Arial"/>
        <family val="2"/>
      </rPr>
      <t>Reynosa</t>
    </r>
  </si>
  <si>
    <r>
      <rPr>
        <sz val="16"/>
        <rFont val="Arial"/>
        <family val="2"/>
      </rPr>
      <t xml:space="preserve">□ </t>
    </r>
    <r>
      <rPr>
        <sz val="8"/>
        <rFont val="Arial"/>
        <family val="2"/>
      </rPr>
      <t>Poza Rica</t>
    </r>
  </si>
  <si>
    <r>
      <rPr>
        <sz val="16"/>
        <rFont val="Arial"/>
        <family val="2"/>
      </rPr>
      <t xml:space="preserve">□ </t>
    </r>
    <r>
      <rPr>
        <sz val="8"/>
        <rFont val="Arial"/>
        <family val="2"/>
      </rPr>
      <t>Ciudad del Carmen</t>
    </r>
  </si>
  <si>
    <r>
      <rPr>
        <sz val="16"/>
        <rFont val="Arial"/>
        <family val="2"/>
      </rPr>
      <t xml:space="preserve">□ </t>
    </r>
    <r>
      <rPr>
        <sz val="8"/>
        <rFont val="Arial"/>
        <family val="2"/>
      </rPr>
      <t>Comalcalco</t>
    </r>
  </si>
  <si>
    <t>Número de Visita</t>
  </si>
  <si>
    <t>Empresa</t>
  </si>
  <si>
    <t>Datos Generales</t>
  </si>
  <si>
    <t>Cantidad</t>
  </si>
  <si>
    <t>Nombre del Pozo / Identificador</t>
  </si>
  <si>
    <t>Fecha de entrega de material de residuo:</t>
  </si>
  <si>
    <t>Fecha de entrega de resultados de los análisis:</t>
  </si>
  <si>
    <t>Fecha de pago de servicios:</t>
  </si>
  <si>
    <t>Nombre:                                                                                 Fecha:                                                     Firma</t>
  </si>
  <si>
    <t>Revisión  PEP</t>
  </si>
  <si>
    <t>FINALIZACIÓN DE SERVICIOS</t>
  </si>
  <si>
    <t>Muestra Origen</t>
  </si>
  <si>
    <t>Servicio requerido</t>
  </si>
  <si>
    <t>Costo Unitario</t>
  </si>
  <si>
    <t>Costo total</t>
  </si>
  <si>
    <t>Pago total de servicios</t>
  </si>
  <si>
    <t>Fecha inicio visita:</t>
  </si>
  <si>
    <t>Fecha fin visita:</t>
  </si>
  <si>
    <t xml:space="preserve">Garantía entregada: </t>
  </si>
  <si>
    <t>Número de recibo de pago:</t>
  </si>
  <si>
    <t>Comentarios del Operador Petrolero</t>
  </si>
  <si>
    <t>Nombre del solicitante:                     Fecha de finalización de servicios                                     Firma</t>
  </si>
  <si>
    <t xml:space="preserve">Comentarios generales de los servicios: </t>
  </si>
  <si>
    <t>Aceptación CNH</t>
  </si>
  <si>
    <r>
      <rPr>
        <b/>
        <sz val="8"/>
        <rFont val="Arial"/>
        <family val="2"/>
      </rPr>
      <t xml:space="preserve">Los servicios cumplieron con lo requerido: </t>
    </r>
    <r>
      <rPr>
        <sz val="8"/>
        <rFont val="Arial"/>
        <family val="2"/>
      </rPr>
      <t xml:space="preserve">     </t>
    </r>
    <r>
      <rPr>
        <sz val="14"/>
        <rFont val="Arial"/>
        <family val="2"/>
      </rPr>
      <t>□</t>
    </r>
    <r>
      <rPr>
        <sz val="8"/>
        <rFont val="Arial"/>
        <family val="2"/>
      </rPr>
      <t xml:space="preserve"> Si     </t>
    </r>
    <r>
      <rPr>
        <sz val="14"/>
        <rFont val="Arial"/>
        <family val="2"/>
      </rPr>
      <t>□</t>
    </r>
    <r>
      <rPr>
        <sz val="8"/>
        <rFont val="Arial"/>
        <family val="2"/>
      </rPr>
      <t xml:space="preserve"> No     </t>
    </r>
    <r>
      <rPr>
        <sz val="16"/>
        <rFont val="Arial"/>
        <family val="2"/>
      </rPr>
      <t>□</t>
    </r>
    <r>
      <rPr>
        <sz val="8"/>
        <rFont val="Arial"/>
        <family val="2"/>
      </rPr>
      <t xml:space="preserve"> No estoy seguro</t>
    </r>
  </si>
  <si>
    <r>
      <rPr>
        <b/>
        <sz val="8"/>
        <rFont val="Arial"/>
        <family val="2"/>
      </rPr>
      <t xml:space="preserve">Tipo de Empresa:  </t>
    </r>
    <r>
      <rPr>
        <sz val="8"/>
        <rFont val="Arial"/>
        <family val="2"/>
      </rPr>
      <t xml:space="preserve">                                                      </t>
    </r>
    <r>
      <rPr>
        <sz val="14"/>
        <rFont val="Arial"/>
        <family val="2"/>
      </rPr>
      <t>□</t>
    </r>
    <r>
      <rPr>
        <sz val="8"/>
        <rFont val="Arial"/>
        <family val="2"/>
      </rPr>
      <t xml:space="preserve"> Operadora     </t>
    </r>
    <r>
      <rPr>
        <sz val="14"/>
        <rFont val="Arial"/>
        <family val="2"/>
      </rPr>
      <t>□</t>
    </r>
    <r>
      <rPr>
        <sz val="8"/>
        <rFont val="Arial"/>
        <family val="2"/>
      </rPr>
      <t xml:space="preserve"> Servicios     </t>
    </r>
    <r>
      <rPr>
        <sz val="16"/>
        <rFont val="Arial"/>
        <family val="2"/>
      </rPr>
      <t>□</t>
    </r>
    <r>
      <rPr>
        <sz val="8"/>
        <rFont val="Arial"/>
        <family val="2"/>
      </rPr>
      <t xml:space="preserve"> Universidad     </t>
    </r>
    <r>
      <rPr>
        <sz val="14"/>
        <rFont val="Arial"/>
        <family val="2"/>
      </rPr>
      <t xml:space="preserve">□ </t>
    </r>
    <r>
      <rPr>
        <sz val="8"/>
        <rFont val="Arial"/>
        <family val="2"/>
      </rPr>
      <t>Otro (especificar)</t>
    </r>
  </si>
  <si>
    <t>Evidencia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</si>
</sst>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9"/>
      <color theme="1" tint="0.249977111117893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6">
    <xf numFmtId="0" fontId="0" fillId="0" borderId="0"/>
    <xf numFmtId="0" fontId="8" fillId="3" borderId="3"/>
    <xf numFmtId="0" fontId="9" fillId="3" borderId="3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7" fillId="3" borderId="3"/>
    <xf numFmtId="0" fontId="6" fillId="3" borderId="3"/>
    <xf numFmtId="0" fontId="5" fillId="3" borderId="3"/>
    <xf numFmtId="0" fontId="4" fillId="3" borderId="3"/>
    <xf numFmtId="0" fontId="3" fillId="3" borderId="3"/>
    <xf numFmtId="0" fontId="2" fillId="3" borderId="3"/>
    <xf numFmtId="0" fontId="1" fillId="3" borderId="3"/>
    <xf numFmtId="0" fontId="9" fillId="3" borderId="3"/>
    <xf numFmtId="0" fontId="1" fillId="3" borderId="3"/>
    <xf numFmtId="0" fontId="27" fillId="3" borderId="3"/>
    <xf numFmtId="0" fontId="1" fillId="3" borderId="3"/>
  </cellStyleXfs>
  <cellXfs count="92">
    <xf numFmtId="0" fontId="0" fillId="0" borderId="0" xfId="0"/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vertical="center" wrapText="1"/>
    </xf>
    <xf numFmtId="0" fontId="28" fillId="26" borderId="3" xfId="422" applyFont="1" applyFill="1" applyAlignment="1">
      <alignment vertical="center" wrapText="1"/>
    </xf>
    <xf numFmtId="0" fontId="29" fillId="27" borderId="3" xfId="422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3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vertical="center" wrapText="1"/>
    </xf>
    <xf numFmtId="0" fontId="28" fillId="4" borderId="3" xfId="0" applyFont="1" applyFill="1" applyBorder="1" applyAlignment="1">
      <alignment vertical="center" wrapText="1"/>
    </xf>
    <xf numFmtId="0" fontId="28" fillId="4" borderId="0" xfId="0" applyFont="1" applyFill="1" applyAlignment="1">
      <alignment horizontal="center" vertical="center" wrapText="1"/>
    </xf>
    <xf numFmtId="0" fontId="32" fillId="26" borderId="3" xfId="422" applyFont="1" applyFill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28" fillId="4" borderId="28" xfId="0" applyFont="1" applyFill="1" applyBorder="1" applyAlignment="1">
      <alignment vertical="center" wrapText="1"/>
    </xf>
    <xf numFmtId="15" fontId="30" fillId="27" borderId="3" xfId="422" applyNumberFormat="1" applyFont="1" applyFill="1" applyBorder="1" applyAlignment="1">
      <alignment vertical="center" wrapText="1"/>
    </xf>
    <xf numFmtId="0" fontId="32" fillId="4" borderId="3" xfId="0" applyFont="1" applyFill="1" applyBorder="1" applyAlignment="1">
      <alignment vertical="center" wrapText="1"/>
    </xf>
    <xf numFmtId="0" fontId="28" fillId="26" borderId="3" xfId="422" applyFont="1" applyFill="1" applyBorder="1" applyAlignment="1">
      <alignment vertical="center" wrapText="1"/>
    </xf>
    <xf numFmtId="0" fontId="32" fillId="4" borderId="3" xfId="422" applyFont="1" applyFill="1" applyBorder="1" applyAlignment="1">
      <alignment vertical="center" wrapText="1"/>
    </xf>
    <xf numFmtId="0" fontId="28" fillId="26" borderId="15" xfId="422" applyFont="1" applyFill="1" applyBorder="1" applyAlignment="1">
      <alignment horizontal="left" vertical="center" wrapText="1" indent="1"/>
    </xf>
    <xf numFmtId="0" fontId="28" fillId="26" borderId="30" xfId="422" applyFont="1" applyFill="1" applyBorder="1" applyAlignment="1">
      <alignment horizontal="left" vertical="center" wrapText="1" indent="1"/>
    </xf>
    <xf numFmtId="0" fontId="32" fillId="4" borderId="16" xfId="422" applyFont="1" applyFill="1" applyBorder="1" applyAlignment="1">
      <alignment horizontal="left" vertical="center" wrapText="1"/>
    </xf>
    <xf numFmtId="0" fontId="32" fillId="4" borderId="25" xfId="422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vertical="center" wrapText="1"/>
    </xf>
    <xf numFmtId="0" fontId="28" fillId="4" borderId="33" xfId="0" applyFont="1" applyFill="1" applyBorder="1" applyAlignment="1">
      <alignment vertical="center" wrapText="1"/>
    </xf>
    <xf numFmtId="0" fontId="32" fillId="4" borderId="16" xfId="422" applyFont="1" applyFill="1" applyBorder="1" applyAlignment="1">
      <alignment horizontal="center" vertical="center" wrapText="1"/>
    </xf>
    <xf numFmtId="0" fontId="32" fillId="4" borderId="4" xfId="422" applyFont="1" applyFill="1" applyBorder="1" applyAlignment="1">
      <alignment horizontal="center" vertical="center" wrapText="1"/>
    </xf>
    <xf numFmtId="0" fontId="32" fillId="4" borderId="17" xfId="422" applyFont="1" applyFill="1" applyBorder="1" applyAlignment="1">
      <alignment vertical="center" wrapText="1"/>
    </xf>
    <xf numFmtId="0" fontId="28" fillId="4" borderId="25" xfId="0" applyFont="1" applyFill="1" applyBorder="1" applyAlignment="1">
      <alignment vertical="center" wrapText="1"/>
    </xf>
    <xf numFmtId="15" fontId="32" fillId="4" borderId="26" xfId="422" applyNumberFormat="1" applyFont="1" applyFill="1" applyBorder="1" applyAlignment="1">
      <alignment vertical="center" wrapText="1"/>
    </xf>
    <xf numFmtId="0" fontId="28" fillId="4" borderId="26" xfId="0" applyFont="1" applyFill="1" applyBorder="1" applyAlignment="1">
      <alignment vertical="center" wrapText="1"/>
    </xf>
    <xf numFmtId="0" fontId="32" fillId="4" borderId="26" xfId="0" applyFont="1" applyFill="1" applyBorder="1" applyAlignment="1">
      <alignment vertical="center" wrapText="1"/>
    </xf>
    <xf numFmtId="0" fontId="28" fillId="4" borderId="27" xfId="0" applyFont="1" applyFill="1" applyBorder="1" applyAlignment="1">
      <alignment vertical="center" wrapText="1"/>
    </xf>
    <xf numFmtId="0" fontId="28" fillId="4" borderId="4" xfId="0" applyFont="1" applyFill="1" applyBorder="1" applyAlignment="1">
      <alignment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left" vertical="center" wrapText="1"/>
    </xf>
    <xf numFmtId="0" fontId="28" fillId="4" borderId="0" xfId="0" applyFont="1" applyFill="1" applyAlignment="1">
      <alignment horizontal="left" vertical="center"/>
    </xf>
    <xf numFmtId="0" fontId="28" fillId="4" borderId="3" xfId="0" applyFont="1" applyFill="1" applyBorder="1" applyAlignment="1">
      <alignment horizontal="left" vertical="center"/>
    </xf>
    <xf numFmtId="0" fontId="28" fillId="4" borderId="13" xfId="0" applyFont="1" applyFill="1" applyBorder="1" applyAlignment="1">
      <alignment vertical="center" wrapText="1"/>
    </xf>
    <xf numFmtId="0" fontId="28" fillId="26" borderId="26" xfId="422" applyFont="1" applyFill="1" applyBorder="1" applyAlignment="1">
      <alignment vertical="center" wrapText="1"/>
    </xf>
    <xf numFmtId="0" fontId="32" fillId="26" borderId="26" xfId="422" applyFont="1" applyFill="1" applyBorder="1" applyAlignment="1">
      <alignment vertical="center" wrapText="1"/>
    </xf>
    <xf numFmtId="0" fontId="28" fillId="26" borderId="27" xfId="422" applyFont="1" applyFill="1" applyBorder="1" applyAlignment="1">
      <alignment vertical="center" wrapText="1"/>
    </xf>
    <xf numFmtId="0" fontId="32" fillId="4" borderId="17" xfId="422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vertical="center" wrapText="1"/>
    </xf>
    <xf numFmtId="0" fontId="29" fillId="27" borderId="16" xfId="422" applyFont="1" applyFill="1" applyBorder="1" applyAlignment="1">
      <alignment horizontal="left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vertical="center" wrapText="1"/>
    </xf>
    <xf numFmtId="0" fontId="28" fillId="4" borderId="42" xfId="0" applyFont="1" applyFill="1" applyBorder="1" applyAlignment="1">
      <alignment vertical="center" wrapText="1"/>
    </xf>
    <xf numFmtId="0" fontId="32" fillId="4" borderId="20" xfId="0" applyFont="1" applyFill="1" applyBorder="1" applyAlignment="1">
      <alignment horizontal="left" vertical="center" wrapText="1"/>
    </xf>
    <xf numFmtId="0" fontId="28" fillId="4" borderId="21" xfId="0" applyFont="1" applyFill="1" applyBorder="1" applyAlignment="1">
      <alignment horizontal="left" vertical="center" wrapText="1"/>
    </xf>
    <xf numFmtId="0" fontId="28" fillId="4" borderId="21" xfId="0" applyFont="1" applyFill="1" applyBorder="1" applyAlignment="1">
      <alignment vertical="center" wrapText="1"/>
    </xf>
    <xf numFmtId="0" fontId="28" fillId="4" borderId="22" xfId="0" applyFont="1" applyFill="1" applyBorder="1" applyAlignment="1">
      <alignment vertical="center" wrapText="1"/>
    </xf>
    <xf numFmtId="0" fontId="28" fillId="4" borderId="42" xfId="0" applyFont="1" applyFill="1" applyBorder="1" applyAlignment="1">
      <alignment horizontal="left" vertical="center"/>
    </xf>
    <xf numFmtId="0" fontId="28" fillId="4" borderId="41" xfId="0" applyFont="1" applyFill="1" applyBorder="1" applyAlignment="1">
      <alignment horizontal="left" vertical="center"/>
    </xf>
    <xf numFmtId="0" fontId="28" fillId="4" borderId="20" xfId="0" applyFont="1" applyFill="1" applyBorder="1" applyAlignment="1">
      <alignment horizontal="left" vertical="center"/>
    </xf>
    <xf numFmtId="0" fontId="28" fillId="4" borderId="21" xfId="0" applyFont="1" applyFill="1" applyBorder="1" applyAlignment="1">
      <alignment horizontal="left" vertical="center"/>
    </xf>
    <xf numFmtId="0" fontId="28" fillId="4" borderId="22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 wrapText="1"/>
    </xf>
    <xf numFmtId="0" fontId="30" fillId="27" borderId="25" xfId="422" applyFont="1" applyFill="1" applyBorder="1" applyAlignment="1">
      <alignment horizontal="left" vertical="center" wrapText="1"/>
    </xf>
    <xf numFmtId="0" fontId="30" fillId="27" borderId="26" xfId="422" applyFont="1" applyFill="1" applyBorder="1" applyAlignment="1">
      <alignment horizontal="left" vertical="center" wrapText="1"/>
    </xf>
    <xf numFmtId="0" fontId="32" fillId="4" borderId="19" xfId="0" applyFont="1" applyFill="1" applyBorder="1" applyAlignment="1">
      <alignment horizontal="left" vertical="center" wrapText="1"/>
    </xf>
    <xf numFmtId="0" fontId="32" fillId="4" borderId="13" xfId="0" applyFont="1" applyFill="1" applyBorder="1" applyAlignment="1">
      <alignment horizontal="left" vertical="center" wrapText="1"/>
    </xf>
    <xf numFmtId="0" fontId="32" fillId="4" borderId="41" xfId="0" applyFont="1" applyFill="1" applyBorder="1" applyAlignment="1">
      <alignment horizontal="left" vertical="center" wrapText="1"/>
    </xf>
    <xf numFmtId="0" fontId="32" fillId="4" borderId="3" xfId="0" applyFont="1" applyFill="1" applyBorder="1" applyAlignment="1">
      <alignment horizontal="left" vertical="center" wrapText="1"/>
    </xf>
    <xf numFmtId="0" fontId="31" fillId="28" borderId="34" xfId="422" applyFont="1" applyFill="1" applyBorder="1" applyAlignment="1">
      <alignment horizontal="left" vertical="center" wrapText="1"/>
    </xf>
    <xf numFmtId="0" fontId="31" fillId="28" borderId="35" xfId="422" applyFont="1" applyFill="1" applyBorder="1" applyAlignment="1">
      <alignment horizontal="left" vertical="center" wrapText="1"/>
    </xf>
    <xf numFmtId="0" fontId="31" fillId="28" borderId="36" xfId="422" applyFont="1" applyFill="1" applyBorder="1" applyAlignment="1">
      <alignment horizontal="left" vertical="center" wrapText="1"/>
    </xf>
    <xf numFmtId="0" fontId="31" fillId="28" borderId="38" xfId="422" applyFont="1" applyFill="1" applyBorder="1" applyAlignment="1">
      <alignment horizontal="left" vertical="center" wrapText="1"/>
    </xf>
    <xf numFmtId="0" fontId="31" fillId="28" borderId="39" xfId="422" applyFont="1" applyFill="1" applyBorder="1" applyAlignment="1">
      <alignment horizontal="left" vertical="center" wrapText="1"/>
    </xf>
    <xf numFmtId="0" fontId="31" fillId="28" borderId="40" xfId="422" applyFont="1" applyFill="1" applyBorder="1" applyAlignment="1">
      <alignment horizontal="left" vertical="center" wrapText="1"/>
    </xf>
    <xf numFmtId="0" fontId="31" fillId="28" borderId="23" xfId="422" applyFont="1" applyFill="1" applyBorder="1" applyAlignment="1">
      <alignment horizontal="left" vertical="center" wrapText="1"/>
    </xf>
    <xf numFmtId="0" fontId="31" fillId="28" borderId="24" xfId="422" applyFont="1" applyFill="1" applyBorder="1" applyAlignment="1">
      <alignment horizontal="left" vertical="center" wrapText="1"/>
    </xf>
    <xf numFmtId="0" fontId="31" fillId="28" borderId="37" xfId="422" applyFont="1" applyFill="1" applyBorder="1" applyAlignment="1">
      <alignment horizontal="left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1" fillId="28" borderId="38" xfId="422" applyFont="1" applyFill="1" applyBorder="1" applyAlignment="1">
      <alignment horizontal="left" vertical="center"/>
    </xf>
    <xf numFmtId="0" fontId="31" fillId="28" borderId="39" xfId="422" applyFont="1" applyFill="1" applyBorder="1" applyAlignment="1">
      <alignment horizontal="left" vertical="center"/>
    </xf>
    <xf numFmtId="0" fontId="31" fillId="28" borderId="40" xfId="422" applyFont="1" applyFill="1" applyBorder="1" applyAlignment="1">
      <alignment horizontal="left" vertical="center"/>
    </xf>
    <xf numFmtId="0" fontId="32" fillId="4" borderId="41" xfId="0" applyFont="1" applyFill="1" applyBorder="1" applyAlignment="1">
      <alignment horizontal="left" vertical="center"/>
    </xf>
    <xf numFmtId="0" fontId="28" fillId="4" borderId="3" xfId="0" applyFont="1" applyFill="1" applyBorder="1" applyAlignment="1">
      <alignment horizontal="left" vertical="center"/>
    </xf>
    <xf numFmtId="0" fontId="28" fillId="4" borderId="42" xfId="0" applyFont="1" applyFill="1" applyBorder="1" applyAlignment="1">
      <alignment horizontal="left" vertical="center"/>
    </xf>
    <xf numFmtId="0" fontId="28" fillId="4" borderId="41" xfId="0" applyFont="1" applyFill="1" applyBorder="1" applyAlignment="1">
      <alignment horizontal="left" vertical="center"/>
    </xf>
    <xf numFmtId="0" fontId="32" fillId="4" borderId="3" xfId="0" applyFont="1" applyFill="1" applyBorder="1" applyAlignment="1">
      <alignment horizontal="left" vertical="center"/>
    </xf>
    <xf numFmtId="0" fontId="32" fillId="4" borderId="31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center" vertical="center" wrapText="1"/>
    </xf>
    <xf numFmtId="0" fontId="32" fillId="4" borderId="29" xfId="0" applyFont="1" applyFill="1" applyBorder="1" applyAlignment="1">
      <alignment horizontal="left" vertical="top" wrapText="1"/>
    </xf>
    <xf numFmtId="0" fontId="32" fillId="4" borderId="14" xfId="0" applyFont="1" applyFill="1" applyBorder="1" applyAlignment="1">
      <alignment horizontal="left" vertical="top" wrapText="1"/>
    </xf>
    <xf numFmtId="0" fontId="31" fillId="28" borderId="31" xfId="422" applyFont="1" applyFill="1" applyBorder="1" applyAlignment="1">
      <alignment horizontal="left" vertical="center" wrapText="1"/>
    </xf>
    <xf numFmtId="0" fontId="31" fillId="28" borderId="13" xfId="422" applyFont="1" applyFill="1" applyBorder="1" applyAlignment="1">
      <alignment horizontal="left" vertical="center" wrapText="1"/>
    </xf>
    <xf numFmtId="0" fontId="31" fillId="28" borderId="32" xfId="422" applyFont="1" applyFill="1" applyBorder="1" applyAlignment="1">
      <alignment horizontal="left" vertical="center" wrapText="1"/>
    </xf>
  </cellXfs>
  <cellStyles count="426">
    <cellStyle name="20% - 强调文字颜色 1 2" xfId="3"/>
    <cellStyle name="20% - 强调文字颜色 1 2 2" xfId="4"/>
    <cellStyle name="20% - 强调文字颜色 1 3" xfId="5"/>
    <cellStyle name="20% - 强调文字颜色 1 3 2" xfId="6"/>
    <cellStyle name="20% - 强调文字颜色 1 4" xfId="7"/>
    <cellStyle name="20% - 强调文字颜色 1 4 2" xfId="8"/>
    <cellStyle name="20% - 强调文字颜色 1 5" xfId="9"/>
    <cellStyle name="20% - 强调文字颜色 1 5 2" xfId="10"/>
    <cellStyle name="20% - 强调文字颜色 1 6" xfId="11"/>
    <cellStyle name="20% - 强调文字颜色 1 6 2" xfId="12"/>
    <cellStyle name="20% - 强调文字颜色 1 7" xfId="13"/>
    <cellStyle name="20% - 强调文字颜色 2 2" xfId="14"/>
    <cellStyle name="20% - 强调文字颜色 2 2 2" xfId="15"/>
    <cellStyle name="20% - 强调文字颜色 2 3" xfId="16"/>
    <cellStyle name="20% - 强调文字颜色 2 3 2" xfId="17"/>
    <cellStyle name="20% - 强调文字颜色 2 4" xfId="18"/>
    <cellStyle name="20% - 强调文字颜色 2 4 2" xfId="19"/>
    <cellStyle name="20% - 强调文字颜色 2 5" xfId="20"/>
    <cellStyle name="20% - 强调文字颜色 2 5 2" xfId="21"/>
    <cellStyle name="20% - 强调文字颜色 2 6" xfId="22"/>
    <cellStyle name="20% - 强调文字颜色 2 6 2" xfId="23"/>
    <cellStyle name="20% - 强调文字颜色 2 7" xfId="24"/>
    <cellStyle name="20% - 强调文字颜色 3 2" xfId="25"/>
    <cellStyle name="20% - 强调文字颜色 3 2 2" xfId="26"/>
    <cellStyle name="20% - 强调文字颜色 3 3" xfId="27"/>
    <cellStyle name="20% - 强调文字颜色 3 3 2" xfId="28"/>
    <cellStyle name="20% - 强调文字颜色 3 4" xfId="29"/>
    <cellStyle name="20% - 强调文字颜色 3 4 2" xfId="30"/>
    <cellStyle name="20% - 强调文字颜色 3 5" xfId="31"/>
    <cellStyle name="20% - 强调文字颜色 3 5 2" xfId="32"/>
    <cellStyle name="20% - 强调文字颜色 3 6" xfId="33"/>
    <cellStyle name="20% - 强调文字颜色 3 6 2" xfId="34"/>
    <cellStyle name="20% - 强调文字颜色 3 7" xfId="35"/>
    <cellStyle name="20% - 强调文字颜色 4 2" xfId="36"/>
    <cellStyle name="20% - 强调文字颜色 4 2 2" xfId="37"/>
    <cellStyle name="20% - 强调文字颜色 4 3" xfId="38"/>
    <cellStyle name="20% - 强调文字颜色 4 3 2" xfId="39"/>
    <cellStyle name="20% - 强调文字颜色 4 4" xfId="40"/>
    <cellStyle name="20% - 强调文字颜色 4 4 2" xfId="41"/>
    <cellStyle name="20% - 强调文字颜色 4 5" xfId="42"/>
    <cellStyle name="20% - 强调文字颜色 4 5 2" xfId="43"/>
    <cellStyle name="20% - 强调文字颜色 4 6" xfId="44"/>
    <cellStyle name="20% - 强调文字颜色 4 6 2" xfId="45"/>
    <cellStyle name="20% - 强调文字颜色 4 7" xfId="46"/>
    <cellStyle name="20% - 强调文字颜色 5 2" xfId="47"/>
    <cellStyle name="20% - 强调文字颜色 5 2 2" xfId="48"/>
    <cellStyle name="20% - 强调文字颜色 5 3" xfId="49"/>
    <cellStyle name="20% - 强调文字颜色 5 3 2" xfId="50"/>
    <cellStyle name="20% - 强调文字颜色 5 4" xfId="51"/>
    <cellStyle name="20% - 强调文字颜色 5 4 2" xfId="52"/>
    <cellStyle name="20% - 强调文字颜色 5 5" xfId="53"/>
    <cellStyle name="20% - 强调文字颜色 5 5 2" xfId="54"/>
    <cellStyle name="20% - 强调文字颜色 5 6" xfId="55"/>
    <cellStyle name="20% - 强调文字颜色 5 6 2" xfId="56"/>
    <cellStyle name="20% - 强调文字颜色 5 7" xfId="57"/>
    <cellStyle name="20% - 强调文字颜色 6 2" xfId="58"/>
    <cellStyle name="20% - 强调文字颜色 6 2 2" xfId="59"/>
    <cellStyle name="20% - 强调文字颜色 6 3" xfId="60"/>
    <cellStyle name="20% - 强调文字颜色 6 3 2" xfId="61"/>
    <cellStyle name="20% - 强调文字颜色 6 4" xfId="62"/>
    <cellStyle name="20% - 强调文字颜色 6 4 2" xfId="63"/>
    <cellStyle name="20% - 强调文字颜色 6 5" xfId="64"/>
    <cellStyle name="20% - 强调文字颜色 6 5 2" xfId="65"/>
    <cellStyle name="20% - 强调文字颜色 6 6" xfId="66"/>
    <cellStyle name="20% - 强调文字颜色 6 6 2" xfId="67"/>
    <cellStyle name="20% - 强调文字颜色 6 7" xfId="68"/>
    <cellStyle name="40% - 强调文字颜色 1 2" xfId="69"/>
    <cellStyle name="40% - 强调文字颜色 1 2 2" xfId="70"/>
    <cellStyle name="40% - 强调文字颜色 1 3" xfId="71"/>
    <cellStyle name="40% - 强调文字颜色 1 3 2" xfId="72"/>
    <cellStyle name="40% - 强调文字颜色 1 4" xfId="73"/>
    <cellStyle name="40% - 强调文字颜色 1 4 2" xfId="74"/>
    <cellStyle name="40% - 强调文字颜色 1 5" xfId="75"/>
    <cellStyle name="40% - 强调文字颜色 1 5 2" xfId="76"/>
    <cellStyle name="40% - 强调文字颜色 1 6" xfId="77"/>
    <cellStyle name="40% - 强调文字颜色 1 6 2" xfId="78"/>
    <cellStyle name="40% - 强调文字颜色 1 7" xfId="79"/>
    <cellStyle name="40% - 强调文字颜色 2 2" xfId="80"/>
    <cellStyle name="40% - 强调文字颜色 2 2 2" xfId="81"/>
    <cellStyle name="40% - 强调文字颜色 2 3" xfId="82"/>
    <cellStyle name="40% - 强调文字颜色 2 3 2" xfId="83"/>
    <cellStyle name="40% - 强调文字颜色 2 4" xfId="84"/>
    <cellStyle name="40% - 强调文字颜色 2 4 2" xfId="85"/>
    <cellStyle name="40% - 强调文字颜色 2 5" xfId="86"/>
    <cellStyle name="40% - 强调文字颜色 2 5 2" xfId="87"/>
    <cellStyle name="40% - 强调文字颜色 2 6" xfId="88"/>
    <cellStyle name="40% - 强调文字颜色 2 6 2" xfId="89"/>
    <cellStyle name="40% - 强调文字颜色 2 7" xfId="90"/>
    <cellStyle name="40% - 强调文字颜色 3 2" xfId="91"/>
    <cellStyle name="40% - 强调文字颜色 3 2 2" xfId="92"/>
    <cellStyle name="40% - 强调文字颜色 3 3" xfId="93"/>
    <cellStyle name="40% - 强调文字颜色 3 3 2" xfId="94"/>
    <cellStyle name="40% - 强调文字颜色 3 4" xfId="95"/>
    <cellStyle name="40% - 强调文字颜色 3 4 2" xfId="96"/>
    <cellStyle name="40% - 强调文字颜色 3 5" xfId="97"/>
    <cellStyle name="40% - 强调文字颜色 3 5 2" xfId="98"/>
    <cellStyle name="40% - 强调文字颜色 3 6" xfId="99"/>
    <cellStyle name="40% - 强调文字颜色 3 6 2" xfId="100"/>
    <cellStyle name="40% - 强调文字颜色 3 7" xfId="101"/>
    <cellStyle name="40% - 强调文字颜色 4 2" xfId="102"/>
    <cellStyle name="40% - 强调文字颜色 4 2 2" xfId="103"/>
    <cellStyle name="40% - 强调文字颜色 4 3" xfId="104"/>
    <cellStyle name="40% - 强调文字颜色 4 3 2" xfId="105"/>
    <cellStyle name="40% - 强调文字颜色 4 4" xfId="106"/>
    <cellStyle name="40% - 强调文字颜色 4 4 2" xfId="107"/>
    <cellStyle name="40% - 强调文字颜色 4 5" xfId="108"/>
    <cellStyle name="40% - 强调文字颜色 4 5 2" xfId="109"/>
    <cellStyle name="40% - 强调文字颜色 4 6" xfId="110"/>
    <cellStyle name="40% - 强调文字颜色 4 6 2" xfId="111"/>
    <cellStyle name="40% - 强调文字颜色 4 7" xfId="112"/>
    <cellStyle name="40% - 强调文字颜色 5 2" xfId="113"/>
    <cellStyle name="40% - 强调文字颜色 5 2 2" xfId="114"/>
    <cellStyle name="40% - 强调文字颜色 5 3" xfId="115"/>
    <cellStyle name="40% - 强调文字颜色 5 3 2" xfId="116"/>
    <cellStyle name="40% - 强调文字颜色 5 4" xfId="117"/>
    <cellStyle name="40% - 强调文字颜色 5 4 2" xfId="118"/>
    <cellStyle name="40% - 强调文字颜色 5 5" xfId="119"/>
    <cellStyle name="40% - 强调文字颜色 5 5 2" xfId="120"/>
    <cellStyle name="40% - 强调文字颜色 5 6" xfId="121"/>
    <cellStyle name="40% - 强调文字颜色 5 6 2" xfId="122"/>
    <cellStyle name="40% - 强调文字颜色 5 7" xfId="123"/>
    <cellStyle name="40% - 强调文字颜色 6 2" xfId="124"/>
    <cellStyle name="40% - 强调文字颜色 6 2 2" xfId="125"/>
    <cellStyle name="40% - 强调文字颜色 6 3" xfId="126"/>
    <cellStyle name="40% - 强调文字颜色 6 3 2" xfId="127"/>
    <cellStyle name="40% - 强调文字颜色 6 4" xfId="128"/>
    <cellStyle name="40% - 强调文字颜色 6 4 2" xfId="129"/>
    <cellStyle name="40% - 强调文字颜色 6 5" xfId="130"/>
    <cellStyle name="40% - 强调文字颜色 6 5 2" xfId="131"/>
    <cellStyle name="40% - 强调文字颜色 6 6" xfId="132"/>
    <cellStyle name="40% - 强调文字颜色 6 6 2" xfId="133"/>
    <cellStyle name="40% - 强调文字颜色 6 7" xfId="134"/>
    <cellStyle name="60% - 强调文字颜色 1 2" xfId="135"/>
    <cellStyle name="60% - 强调文字颜色 1 2 2" xfId="136"/>
    <cellStyle name="60% - 强调文字颜色 1 3" xfId="137"/>
    <cellStyle name="60% - 强调文字颜色 1 3 2" xfId="138"/>
    <cellStyle name="60% - 强调文字颜色 1 4" xfId="139"/>
    <cellStyle name="60% - 强调文字颜色 1 4 2" xfId="140"/>
    <cellStyle name="60% - 强调文字颜色 1 5" xfId="141"/>
    <cellStyle name="60% - 强调文字颜色 1 5 2" xfId="142"/>
    <cellStyle name="60% - 强调文字颜色 1 6" xfId="143"/>
    <cellStyle name="60% - 强调文字颜色 1 6 2" xfId="144"/>
    <cellStyle name="60% - 强调文字颜色 2 2" xfId="145"/>
    <cellStyle name="60% - 强调文字颜色 2 2 2" xfId="146"/>
    <cellStyle name="60% - 强调文字颜色 2 3" xfId="147"/>
    <cellStyle name="60% - 强调文字颜色 2 3 2" xfId="148"/>
    <cellStyle name="60% - 强调文字颜色 2 4" xfId="149"/>
    <cellStyle name="60% - 强调文字颜色 2 4 2" xfId="150"/>
    <cellStyle name="60% - 强调文字颜色 2 5" xfId="151"/>
    <cellStyle name="60% - 强调文字颜色 2 5 2" xfId="152"/>
    <cellStyle name="60% - 强调文字颜色 2 6" xfId="153"/>
    <cellStyle name="60% - 强调文字颜色 2 6 2" xfId="154"/>
    <cellStyle name="60% - 强调文字颜色 3 2" xfId="155"/>
    <cellStyle name="60% - 强调文字颜色 3 2 2" xfId="156"/>
    <cellStyle name="60% - 强调文字颜色 3 3" xfId="157"/>
    <cellStyle name="60% - 强调文字颜色 3 3 2" xfId="158"/>
    <cellStyle name="60% - 强调文字颜色 3 4" xfId="159"/>
    <cellStyle name="60% - 强调文字颜色 3 4 2" xfId="160"/>
    <cellStyle name="60% - 强调文字颜色 3 5" xfId="161"/>
    <cellStyle name="60% - 强调文字颜色 3 5 2" xfId="162"/>
    <cellStyle name="60% - 强调文字颜色 3 6" xfId="163"/>
    <cellStyle name="60% - 强调文字颜色 3 6 2" xfId="164"/>
    <cellStyle name="60% - 强调文字颜色 4 2" xfId="165"/>
    <cellStyle name="60% - 强调文字颜色 4 2 2" xfId="166"/>
    <cellStyle name="60% - 强调文字颜色 4 3" xfId="167"/>
    <cellStyle name="60% - 强调文字颜色 4 3 2" xfId="168"/>
    <cellStyle name="60% - 强调文字颜色 4 4" xfId="169"/>
    <cellStyle name="60% - 强调文字颜色 4 4 2" xfId="170"/>
    <cellStyle name="60% - 强调文字颜色 4 5" xfId="171"/>
    <cellStyle name="60% - 强调文字颜色 4 5 2" xfId="172"/>
    <cellStyle name="60% - 强调文字颜色 4 6" xfId="173"/>
    <cellStyle name="60% - 强调文字颜色 4 6 2" xfId="174"/>
    <cellStyle name="60% - 强调文字颜色 5 2" xfId="175"/>
    <cellStyle name="60% - 强调文字颜色 5 2 2" xfId="176"/>
    <cellStyle name="60% - 强调文字颜色 5 3" xfId="177"/>
    <cellStyle name="60% - 强调文字颜色 5 3 2" xfId="178"/>
    <cellStyle name="60% - 强调文字颜色 5 4" xfId="179"/>
    <cellStyle name="60% - 强调文字颜色 5 4 2" xfId="180"/>
    <cellStyle name="60% - 强调文字颜色 5 5" xfId="181"/>
    <cellStyle name="60% - 强调文字颜色 5 5 2" xfId="182"/>
    <cellStyle name="60% - 强调文字颜色 5 6" xfId="183"/>
    <cellStyle name="60% - 强调文字颜色 5 6 2" xfId="184"/>
    <cellStyle name="60% - 强调文字颜色 6 2" xfId="185"/>
    <cellStyle name="60% - 强调文字颜色 6 2 2" xfId="186"/>
    <cellStyle name="60% - 强调文字颜色 6 3" xfId="187"/>
    <cellStyle name="60% - 强调文字颜色 6 3 2" xfId="188"/>
    <cellStyle name="60% - 强调文字颜色 6 4" xfId="189"/>
    <cellStyle name="60% - 强调文字颜色 6 4 2" xfId="190"/>
    <cellStyle name="60% - 强调文字颜色 6 5" xfId="191"/>
    <cellStyle name="60% - 强调文字颜色 6 5 2" xfId="192"/>
    <cellStyle name="60% - 强调文字颜色 6 6" xfId="193"/>
    <cellStyle name="60% - 强调文字颜色 6 6 2" xfId="194"/>
    <cellStyle name="Normal" xfId="0" builtinId="0"/>
    <cellStyle name="Normal 2" xfId="1"/>
    <cellStyle name="Normal 2 2" xfId="415"/>
    <cellStyle name="Normal 2 2 2" xfId="423"/>
    <cellStyle name="Normal 2 3" xfId="422"/>
    <cellStyle name="Normal 3" xfId="2"/>
    <cellStyle name="Normal 4" xfId="416"/>
    <cellStyle name="Normal 4 2" xfId="424"/>
    <cellStyle name="Normal 5" xfId="417"/>
    <cellStyle name="Normal 5 2" xfId="418"/>
    <cellStyle name="Normal 5 3" xfId="419"/>
    <cellStyle name="Normal 5 4" xfId="420"/>
    <cellStyle name="Normal 5 5" xfId="425"/>
    <cellStyle name="Normal 6" xfId="421"/>
    <cellStyle name="好 2" xfId="195"/>
    <cellStyle name="好 2 2" xfId="196"/>
    <cellStyle name="好 3" xfId="197"/>
    <cellStyle name="好 3 2" xfId="198"/>
    <cellStyle name="好 4" xfId="199"/>
    <cellStyle name="好 4 2" xfId="200"/>
    <cellStyle name="好 5" xfId="201"/>
    <cellStyle name="好 5 2" xfId="202"/>
    <cellStyle name="好 6" xfId="203"/>
    <cellStyle name="好 6 2" xfId="204"/>
    <cellStyle name="差 2" xfId="205"/>
    <cellStyle name="差 2 2" xfId="206"/>
    <cellStyle name="差 3" xfId="207"/>
    <cellStyle name="差 3 2" xfId="208"/>
    <cellStyle name="差 4" xfId="209"/>
    <cellStyle name="差 4 2" xfId="210"/>
    <cellStyle name="差 5" xfId="211"/>
    <cellStyle name="差 5 2" xfId="212"/>
    <cellStyle name="差 6" xfId="213"/>
    <cellStyle name="差 6 2" xfId="214"/>
    <cellStyle name="强调文字颜色 1 2" xfId="215"/>
    <cellStyle name="强调文字颜色 1 2 2" xfId="216"/>
    <cellStyle name="强调文字颜色 1 3" xfId="217"/>
    <cellStyle name="强调文字颜色 1 3 2" xfId="218"/>
    <cellStyle name="强调文字颜色 1 4" xfId="219"/>
    <cellStyle name="强调文字颜色 1 4 2" xfId="220"/>
    <cellStyle name="强调文字颜色 1 5" xfId="221"/>
    <cellStyle name="强调文字颜色 1 5 2" xfId="222"/>
    <cellStyle name="强调文字颜色 1 6" xfId="223"/>
    <cellStyle name="强调文字颜色 1 6 2" xfId="224"/>
    <cellStyle name="强调文字颜色 2 2" xfId="225"/>
    <cellStyle name="强调文字颜色 2 2 2" xfId="226"/>
    <cellStyle name="强调文字颜色 2 3" xfId="227"/>
    <cellStyle name="强调文字颜色 2 3 2" xfId="228"/>
    <cellStyle name="强调文字颜色 2 4" xfId="229"/>
    <cellStyle name="强调文字颜色 2 4 2" xfId="230"/>
    <cellStyle name="强调文字颜色 2 5" xfId="231"/>
    <cellStyle name="强调文字颜色 2 5 2" xfId="232"/>
    <cellStyle name="强调文字颜色 2 6" xfId="233"/>
    <cellStyle name="强调文字颜色 2 6 2" xfId="234"/>
    <cellStyle name="强调文字颜色 3 2" xfId="235"/>
    <cellStyle name="强调文字颜色 3 2 2" xfId="236"/>
    <cellStyle name="强调文字颜色 3 3" xfId="237"/>
    <cellStyle name="强调文字颜色 3 3 2" xfId="238"/>
    <cellStyle name="强调文字颜色 3 4" xfId="239"/>
    <cellStyle name="强调文字颜色 3 4 2" xfId="240"/>
    <cellStyle name="强调文字颜色 3 5" xfId="241"/>
    <cellStyle name="强调文字颜色 3 5 2" xfId="242"/>
    <cellStyle name="强调文字颜色 3 6" xfId="243"/>
    <cellStyle name="强调文字颜色 3 6 2" xfId="244"/>
    <cellStyle name="强调文字颜色 4 2" xfId="245"/>
    <cellStyle name="强调文字颜色 4 2 2" xfId="246"/>
    <cellStyle name="强调文字颜色 4 3" xfId="247"/>
    <cellStyle name="强调文字颜色 4 3 2" xfId="248"/>
    <cellStyle name="强调文字颜色 4 4" xfId="249"/>
    <cellStyle name="强调文字颜色 4 4 2" xfId="250"/>
    <cellStyle name="强调文字颜色 4 5" xfId="251"/>
    <cellStyle name="强调文字颜色 4 5 2" xfId="252"/>
    <cellStyle name="强调文字颜色 4 6" xfId="253"/>
    <cellStyle name="强调文字颜色 4 6 2" xfId="254"/>
    <cellStyle name="强调文字颜色 5 2" xfId="255"/>
    <cellStyle name="强调文字颜色 5 2 2" xfId="256"/>
    <cellStyle name="强调文字颜色 5 3" xfId="257"/>
    <cellStyle name="强调文字颜色 5 3 2" xfId="258"/>
    <cellStyle name="强调文字颜色 5 4" xfId="259"/>
    <cellStyle name="强调文字颜色 5 4 2" xfId="260"/>
    <cellStyle name="强调文字颜色 5 5" xfId="261"/>
    <cellStyle name="强调文字颜色 5 5 2" xfId="262"/>
    <cellStyle name="强调文字颜色 5 6" xfId="263"/>
    <cellStyle name="强调文字颜色 5 6 2" xfId="264"/>
    <cellStyle name="强调文字颜色 6 2" xfId="265"/>
    <cellStyle name="强调文字颜色 6 2 2" xfId="266"/>
    <cellStyle name="强调文字颜色 6 3" xfId="267"/>
    <cellStyle name="强调文字颜色 6 3 2" xfId="268"/>
    <cellStyle name="强调文字颜色 6 4" xfId="269"/>
    <cellStyle name="强调文字颜色 6 4 2" xfId="270"/>
    <cellStyle name="强调文字颜色 6 5" xfId="271"/>
    <cellStyle name="强调文字颜色 6 5 2" xfId="272"/>
    <cellStyle name="强调文字颜色 6 6" xfId="273"/>
    <cellStyle name="强调文字颜色 6 6 2" xfId="274"/>
    <cellStyle name="标题 1 2" xfId="275"/>
    <cellStyle name="标题 1 2 2" xfId="276"/>
    <cellStyle name="标题 1 3" xfId="277"/>
    <cellStyle name="标题 1 3 2" xfId="278"/>
    <cellStyle name="标题 1 4" xfId="279"/>
    <cellStyle name="标题 1 4 2" xfId="280"/>
    <cellStyle name="标题 1 5" xfId="281"/>
    <cellStyle name="标题 1 5 2" xfId="282"/>
    <cellStyle name="标题 1 6" xfId="283"/>
    <cellStyle name="标题 1 6 2" xfId="284"/>
    <cellStyle name="标题 2 2" xfId="285"/>
    <cellStyle name="标题 2 2 2" xfId="286"/>
    <cellStyle name="标题 2 3" xfId="287"/>
    <cellStyle name="标题 2 3 2" xfId="288"/>
    <cellStyle name="标题 2 4" xfId="289"/>
    <cellStyle name="标题 2 4 2" xfId="290"/>
    <cellStyle name="标题 2 5" xfId="291"/>
    <cellStyle name="标题 2 5 2" xfId="292"/>
    <cellStyle name="标题 2 6" xfId="293"/>
    <cellStyle name="标题 2 6 2" xfId="294"/>
    <cellStyle name="标题 3 2" xfId="295"/>
    <cellStyle name="标题 3 2 2" xfId="296"/>
    <cellStyle name="标题 3 3" xfId="297"/>
    <cellStyle name="标题 3 3 2" xfId="298"/>
    <cellStyle name="标题 3 4" xfId="299"/>
    <cellStyle name="标题 3 4 2" xfId="300"/>
    <cellStyle name="标题 3 5" xfId="301"/>
    <cellStyle name="标题 3 5 2" xfId="302"/>
    <cellStyle name="标题 3 6" xfId="303"/>
    <cellStyle name="标题 3 6 2" xfId="304"/>
    <cellStyle name="标题 4 2" xfId="305"/>
    <cellStyle name="标题 4 2 2" xfId="306"/>
    <cellStyle name="标题 4 3" xfId="307"/>
    <cellStyle name="标题 4 3 2" xfId="308"/>
    <cellStyle name="标题 4 4" xfId="309"/>
    <cellStyle name="标题 4 4 2" xfId="310"/>
    <cellStyle name="标题 4 5" xfId="311"/>
    <cellStyle name="标题 4 5 2" xfId="312"/>
    <cellStyle name="标题 4 6" xfId="313"/>
    <cellStyle name="标题 4 6 2" xfId="314"/>
    <cellStyle name="标题 5" xfId="315"/>
    <cellStyle name="标题 5 2" xfId="316"/>
    <cellStyle name="标题 6" xfId="317"/>
    <cellStyle name="标题 6 2" xfId="318"/>
    <cellStyle name="标题 7" xfId="319"/>
    <cellStyle name="标题 7 2" xfId="320"/>
    <cellStyle name="标题 8" xfId="321"/>
    <cellStyle name="标题 8 2" xfId="322"/>
    <cellStyle name="标题 9" xfId="323"/>
    <cellStyle name="标题 9 2" xfId="324"/>
    <cellStyle name="检查单元格 2" xfId="325"/>
    <cellStyle name="检查单元格 2 2" xfId="326"/>
    <cellStyle name="检查单元格 3" xfId="327"/>
    <cellStyle name="检查单元格 3 2" xfId="328"/>
    <cellStyle name="检查单元格 4" xfId="329"/>
    <cellStyle name="检查单元格 4 2" xfId="330"/>
    <cellStyle name="检查单元格 5" xfId="331"/>
    <cellStyle name="检查单元格 5 2" xfId="332"/>
    <cellStyle name="检查单元格 6" xfId="333"/>
    <cellStyle name="检查单元格 6 2" xfId="334"/>
    <cellStyle name="汇总 2" xfId="335"/>
    <cellStyle name="汇总 2 2" xfId="336"/>
    <cellStyle name="汇总 3" xfId="337"/>
    <cellStyle name="汇总 3 2" xfId="338"/>
    <cellStyle name="汇总 4" xfId="339"/>
    <cellStyle name="汇总 4 2" xfId="340"/>
    <cellStyle name="汇总 5" xfId="341"/>
    <cellStyle name="汇总 5 2" xfId="342"/>
    <cellStyle name="汇总 6" xfId="343"/>
    <cellStyle name="汇总 6 2" xfId="344"/>
    <cellStyle name="解释性文本 2" xfId="345"/>
    <cellStyle name="解释性文本 2 2" xfId="346"/>
    <cellStyle name="解释性文本 3" xfId="347"/>
    <cellStyle name="解释性文本 3 2" xfId="348"/>
    <cellStyle name="解释性文本 4" xfId="349"/>
    <cellStyle name="解释性文本 4 2" xfId="350"/>
    <cellStyle name="解释性文本 5" xfId="351"/>
    <cellStyle name="解释性文本 5 2" xfId="352"/>
    <cellStyle name="解释性文本 6" xfId="353"/>
    <cellStyle name="解释性文本 6 2" xfId="354"/>
    <cellStyle name="警告文本 2" xfId="355"/>
    <cellStyle name="警告文本 2 2" xfId="356"/>
    <cellStyle name="警告文本 3" xfId="357"/>
    <cellStyle name="警告文本 3 2" xfId="358"/>
    <cellStyle name="警告文本 4" xfId="359"/>
    <cellStyle name="警告文本 4 2" xfId="360"/>
    <cellStyle name="警告文本 5" xfId="361"/>
    <cellStyle name="警告文本 5 2" xfId="362"/>
    <cellStyle name="警告文本 6" xfId="363"/>
    <cellStyle name="警告文本 6 2" xfId="364"/>
    <cellStyle name="计算 2" xfId="365"/>
    <cellStyle name="计算 2 2" xfId="366"/>
    <cellStyle name="计算 3" xfId="367"/>
    <cellStyle name="计算 3 2" xfId="368"/>
    <cellStyle name="计算 4" xfId="369"/>
    <cellStyle name="计算 4 2" xfId="370"/>
    <cellStyle name="计算 5" xfId="371"/>
    <cellStyle name="计算 5 2" xfId="372"/>
    <cellStyle name="计算 6" xfId="373"/>
    <cellStyle name="计算 6 2" xfId="374"/>
    <cellStyle name="输入 2" xfId="375"/>
    <cellStyle name="输入 2 2" xfId="376"/>
    <cellStyle name="输入 3" xfId="377"/>
    <cellStyle name="输入 3 2" xfId="378"/>
    <cellStyle name="输入 4" xfId="379"/>
    <cellStyle name="输入 4 2" xfId="380"/>
    <cellStyle name="输入 5" xfId="381"/>
    <cellStyle name="输入 5 2" xfId="382"/>
    <cellStyle name="输入 6" xfId="383"/>
    <cellStyle name="输入 6 2" xfId="384"/>
    <cellStyle name="输出 2" xfId="385"/>
    <cellStyle name="输出 2 2" xfId="386"/>
    <cellStyle name="输出 3" xfId="387"/>
    <cellStyle name="输出 3 2" xfId="388"/>
    <cellStyle name="输出 4" xfId="389"/>
    <cellStyle name="输出 4 2" xfId="390"/>
    <cellStyle name="输出 5" xfId="391"/>
    <cellStyle name="输出 5 2" xfId="392"/>
    <cellStyle name="输出 6" xfId="393"/>
    <cellStyle name="输出 6 2" xfId="394"/>
    <cellStyle name="适中 2" xfId="395"/>
    <cellStyle name="适中 2 2" xfId="396"/>
    <cellStyle name="适中 3" xfId="397"/>
    <cellStyle name="适中 3 2" xfId="398"/>
    <cellStyle name="适中 4" xfId="399"/>
    <cellStyle name="适中 4 2" xfId="400"/>
    <cellStyle name="适中 5" xfId="401"/>
    <cellStyle name="适中 5 2" xfId="402"/>
    <cellStyle name="适中 6" xfId="403"/>
    <cellStyle name="适中 6 2" xfId="404"/>
    <cellStyle name="链接单元格 2" xfId="405"/>
    <cellStyle name="链接单元格 2 2" xfId="406"/>
    <cellStyle name="链接单元格 3" xfId="407"/>
    <cellStyle name="链接单元格 3 2" xfId="408"/>
    <cellStyle name="链接单元格 4" xfId="409"/>
    <cellStyle name="链接单元格 4 2" xfId="410"/>
    <cellStyle name="链接单元格 5" xfId="411"/>
    <cellStyle name="链接单元格 5 2" xfId="412"/>
    <cellStyle name="链接单元格 6" xfId="413"/>
    <cellStyle name="链接单元格 6 2" xfId="414"/>
  </cellStyles>
  <dxfs count="0"/>
  <tableStyles count="0" defaultTableStyle="TableStyleMedium9" defaultPivotStyle="PivotStyleMedium4"/>
  <colors>
    <mruColors>
      <color rgb="FF019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1</xdr:col>
      <xdr:colOff>925286</xdr:colOff>
      <xdr:row>4</xdr:row>
      <xdr:rowOff>117511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930728" cy="7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49"/>
  <sheetViews>
    <sheetView tabSelected="1" zoomScale="70" zoomScaleNormal="70" workbookViewId="0">
      <selection activeCell="H51" sqref="H51"/>
    </sheetView>
  </sheetViews>
  <sheetFormatPr baseColWidth="10" defaultColWidth="17.28515625" defaultRowHeight="15.75" customHeight="1"/>
  <cols>
    <col min="1" max="1" width="0.5703125" style="3" customWidth="1"/>
    <col min="2" max="2" width="17.42578125" style="4" customWidth="1"/>
    <col min="3" max="3" width="16" style="4" customWidth="1"/>
    <col min="4" max="5" width="19.28515625" style="4" customWidth="1"/>
    <col min="6" max="6" width="17.7109375" style="3" customWidth="1"/>
    <col min="7" max="7" width="15.42578125" style="3" customWidth="1"/>
    <col min="8" max="8" width="15.5703125" style="3" customWidth="1"/>
    <col min="9" max="9" width="11.7109375" style="3" bestFit="1" customWidth="1"/>
    <col min="10" max="10" width="12.5703125" style="3" customWidth="1"/>
    <col min="11" max="11" width="11.28515625" style="3" bestFit="1" customWidth="1"/>
    <col min="12" max="16384" width="17.28515625" style="3"/>
  </cols>
  <sheetData>
    <row r="1" spans="1:11" ht="15" customHeight="1">
      <c r="D1" s="5"/>
      <c r="E1" s="5"/>
    </row>
    <row r="2" spans="1:11" ht="15.75" customHeight="1">
      <c r="A2" s="6"/>
      <c r="C2" s="59" t="s">
        <v>23</v>
      </c>
      <c r="D2" s="59"/>
      <c r="E2" s="59"/>
      <c r="F2" s="59"/>
      <c r="H2" s="7"/>
      <c r="I2" s="7"/>
      <c r="J2" s="6"/>
      <c r="K2" s="7"/>
    </row>
    <row r="3" spans="1:11" ht="12" customHeight="1">
      <c r="A3" s="6"/>
      <c r="C3" s="3"/>
      <c r="D3" s="3"/>
      <c r="E3" s="3"/>
      <c r="H3" s="14"/>
      <c r="I3" s="14"/>
      <c r="J3" s="14"/>
    </row>
    <row r="4" spans="1:11" ht="11.25">
      <c r="A4" s="6"/>
      <c r="J4" s="7"/>
    </row>
    <row r="5" spans="1:11" ht="12" thickBot="1">
      <c r="A5" s="7"/>
      <c r="J5" s="7"/>
    </row>
    <row r="6" spans="1:11" ht="11.25">
      <c r="A6" s="7"/>
      <c r="B6" s="66" t="s">
        <v>15</v>
      </c>
      <c r="C6" s="67"/>
      <c r="D6" s="67"/>
      <c r="E6" s="67"/>
      <c r="F6" s="67"/>
      <c r="G6" s="68"/>
      <c r="J6" s="7"/>
    </row>
    <row r="7" spans="1:11" s="9" customFormat="1" ht="36.6" customHeight="1">
      <c r="A7" s="7"/>
      <c r="B7" s="22" t="s">
        <v>1</v>
      </c>
      <c r="C7" s="20" t="s">
        <v>9</v>
      </c>
      <c r="D7" s="21" t="s">
        <v>10</v>
      </c>
      <c r="E7" s="21" t="s">
        <v>11</v>
      </c>
      <c r="F7" s="21" t="s">
        <v>12</v>
      </c>
      <c r="G7" s="15"/>
      <c r="J7" s="7"/>
    </row>
    <row r="8" spans="1:11" s="9" customFormat="1" ht="19.149999999999999" customHeight="1" thickBot="1">
      <c r="A8" s="7"/>
      <c r="B8" s="23" t="s">
        <v>13</v>
      </c>
      <c r="C8" s="40"/>
      <c r="D8" s="41" t="s">
        <v>29</v>
      </c>
      <c r="E8" s="40"/>
      <c r="F8" s="41" t="s">
        <v>30</v>
      </c>
      <c r="G8" s="42"/>
      <c r="H8" s="8"/>
      <c r="I8" s="8"/>
      <c r="J8" s="7"/>
    </row>
    <row r="9" spans="1:11" s="9" customFormat="1" ht="5.45" customHeight="1" thickBot="1">
      <c r="A9" s="7"/>
      <c r="B9" s="18"/>
      <c r="C9" s="18"/>
      <c r="D9" s="5"/>
      <c r="E9" s="5"/>
      <c r="F9" s="8"/>
      <c r="G9" s="8"/>
      <c r="H9" s="8"/>
      <c r="I9" s="8"/>
      <c r="J9" s="7"/>
    </row>
    <row r="10" spans="1:11" s="12" customFormat="1" ht="11.25">
      <c r="A10" s="13"/>
      <c r="B10" s="66" t="s">
        <v>8</v>
      </c>
      <c r="C10" s="67"/>
      <c r="D10" s="67"/>
      <c r="E10" s="67"/>
      <c r="F10" s="67"/>
      <c r="G10" s="68"/>
    </row>
    <row r="11" spans="1:11" s="9" customFormat="1" ht="22.5">
      <c r="A11" s="7"/>
      <c r="B11" s="26" t="s">
        <v>14</v>
      </c>
      <c r="C11" s="27" t="s">
        <v>5</v>
      </c>
      <c r="D11" s="27" t="s">
        <v>6</v>
      </c>
      <c r="E11" s="27" t="s">
        <v>2</v>
      </c>
      <c r="F11" s="27" t="s">
        <v>3</v>
      </c>
      <c r="G11" s="28" t="s">
        <v>4</v>
      </c>
    </row>
    <row r="12" spans="1:11" s="9" customFormat="1" ht="37.9" customHeight="1" thickBot="1">
      <c r="A12" s="7"/>
      <c r="B12" s="29"/>
      <c r="C12" s="30"/>
      <c r="D12" s="31"/>
      <c r="E12" s="32"/>
      <c r="F12" s="31"/>
      <c r="G12" s="33"/>
    </row>
    <row r="13" spans="1:11" s="9" customFormat="1" ht="4.9000000000000004" customHeight="1" thickBot="1">
      <c r="A13" s="7"/>
      <c r="C13" s="16"/>
      <c r="E13" s="17"/>
      <c r="F13" s="17"/>
    </row>
    <row r="14" spans="1:11" s="9" customFormat="1" ht="11.25">
      <c r="A14" s="7"/>
      <c r="B14" s="72" t="s">
        <v>7</v>
      </c>
      <c r="C14" s="73"/>
      <c r="D14" s="73"/>
      <c r="E14" s="73"/>
      <c r="F14" s="73"/>
      <c r="G14" s="74"/>
      <c r="H14" s="19"/>
    </row>
    <row r="15" spans="1:11" ht="22.5">
      <c r="A15" s="1"/>
      <c r="B15" s="26" t="s">
        <v>17</v>
      </c>
      <c r="C15" s="27" t="s">
        <v>24</v>
      </c>
      <c r="D15" s="27" t="s">
        <v>25</v>
      </c>
      <c r="E15" s="27" t="s">
        <v>16</v>
      </c>
      <c r="F15" s="27" t="s">
        <v>26</v>
      </c>
      <c r="G15" s="43" t="s">
        <v>27</v>
      </c>
    </row>
    <row r="16" spans="1:11" ht="14.45" customHeight="1">
      <c r="A16" s="1"/>
      <c r="B16" s="26"/>
      <c r="C16" s="27"/>
      <c r="D16" s="34"/>
      <c r="E16" s="34"/>
      <c r="F16" s="34"/>
      <c r="G16" s="44"/>
    </row>
    <row r="17" spans="1:8" ht="14.45" customHeight="1">
      <c r="A17" s="2"/>
      <c r="B17" s="26"/>
      <c r="C17" s="27"/>
      <c r="D17" s="34"/>
      <c r="E17" s="34"/>
      <c r="F17" s="34"/>
      <c r="G17" s="44"/>
    </row>
    <row r="18" spans="1:8" ht="14.45" customHeight="1">
      <c r="A18" s="2"/>
      <c r="B18" s="26"/>
      <c r="C18" s="27"/>
      <c r="D18" s="34"/>
      <c r="E18" s="34"/>
      <c r="F18" s="34"/>
      <c r="G18" s="44"/>
    </row>
    <row r="19" spans="1:8" ht="14.45" customHeight="1">
      <c r="A19" s="2"/>
      <c r="B19" s="26"/>
      <c r="C19" s="27"/>
      <c r="D19" s="34"/>
      <c r="E19" s="34"/>
      <c r="F19" s="34"/>
      <c r="G19" s="44"/>
    </row>
    <row r="20" spans="1:8" ht="14.45" customHeight="1">
      <c r="A20" s="2"/>
      <c r="B20" s="26"/>
      <c r="C20" s="27"/>
      <c r="D20" s="34"/>
      <c r="E20" s="34"/>
      <c r="F20" s="34"/>
      <c r="G20" s="44"/>
    </row>
    <row r="21" spans="1:8" s="10" customFormat="1" ht="18" customHeight="1">
      <c r="A21" s="1"/>
      <c r="B21" s="45"/>
      <c r="C21" s="24"/>
      <c r="D21" s="35"/>
      <c r="E21" s="35"/>
      <c r="F21" s="35"/>
      <c r="G21" s="46"/>
    </row>
    <row r="22" spans="1:8" s="10" customFormat="1" ht="18" customHeight="1">
      <c r="A22" s="1"/>
      <c r="B22" s="45"/>
      <c r="C22" s="24"/>
      <c r="D22" s="35"/>
      <c r="E22" s="35"/>
      <c r="F22" s="35"/>
      <c r="G22" s="46"/>
    </row>
    <row r="23" spans="1:8" s="10" customFormat="1" ht="18" customHeight="1" thickBot="1">
      <c r="A23" s="2"/>
      <c r="B23" s="60" t="s">
        <v>28</v>
      </c>
      <c r="C23" s="61"/>
      <c r="D23" s="61"/>
      <c r="E23" s="61"/>
      <c r="F23" s="61"/>
      <c r="G23" s="47">
        <f>SUM(G16:G21)</f>
        <v>0</v>
      </c>
    </row>
    <row r="24" spans="1:8" ht="7.9" customHeight="1" thickBot="1"/>
    <row r="25" spans="1:8" s="10" customFormat="1" ht="11.25">
      <c r="B25" s="69" t="s">
        <v>0</v>
      </c>
      <c r="C25" s="70"/>
      <c r="D25" s="70"/>
      <c r="E25" s="70"/>
      <c r="F25" s="70"/>
      <c r="G25" s="71"/>
      <c r="H25" s="11"/>
    </row>
    <row r="26" spans="1:8" ht="10.15" customHeight="1">
      <c r="B26" s="62" t="s">
        <v>18</v>
      </c>
      <c r="C26" s="63"/>
      <c r="D26" s="63"/>
      <c r="E26" s="39"/>
      <c r="F26" s="39"/>
      <c r="G26" s="48"/>
    </row>
    <row r="27" spans="1:8" ht="10.15" customHeight="1">
      <c r="B27" s="64" t="s">
        <v>31</v>
      </c>
      <c r="C27" s="65"/>
      <c r="D27" s="65"/>
      <c r="E27" s="9"/>
      <c r="F27" s="9"/>
      <c r="G27" s="49"/>
    </row>
    <row r="28" spans="1:8" ht="11.25">
      <c r="B28" s="64" t="s">
        <v>19</v>
      </c>
      <c r="C28" s="65"/>
      <c r="D28" s="65"/>
      <c r="E28" s="36"/>
      <c r="F28" s="36"/>
      <c r="G28" s="49"/>
    </row>
    <row r="29" spans="1:8" ht="11.25">
      <c r="B29" s="64" t="s">
        <v>20</v>
      </c>
      <c r="C29" s="65"/>
      <c r="D29" s="65"/>
      <c r="E29" s="75" t="s">
        <v>32</v>
      </c>
      <c r="F29" s="75"/>
      <c r="G29" s="49"/>
    </row>
    <row r="30" spans="1:8" ht="10.15" customHeight="1" thickBot="1">
      <c r="B30" s="50" t="s">
        <v>39</v>
      </c>
      <c r="C30" s="51"/>
      <c r="D30" s="52"/>
      <c r="E30" s="52"/>
      <c r="F30" s="52"/>
      <c r="G30" s="53"/>
    </row>
    <row r="31" spans="1:8" ht="5.45" customHeight="1" thickBot="1"/>
    <row r="32" spans="1:8" s="37" customFormat="1" ht="11.25">
      <c r="B32" s="76" t="s">
        <v>33</v>
      </c>
      <c r="C32" s="77"/>
      <c r="D32" s="77"/>
      <c r="E32" s="77"/>
      <c r="F32" s="77"/>
      <c r="G32" s="78"/>
    </row>
    <row r="33" spans="2:7" s="37" customFormat="1" ht="20.25">
      <c r="B33" s="82" t="s">
        <v>38</v>
      </c>
      <c r="C33" s="80"/>
      <c r="D33" s="80"/>
      <c r="E33" s="80"/>
      <c r="F33" s="80"/>
      <c r="G33" s="81"/>
    </row>
    <row r="34" spans="2:7" s="37" customFormat="1" ht="11.25">
      <c r="B34" s="55"/>
      <c r="C34" s="38"/>
      <c r="D34" s="38"/>
      <c r="E34" s="38"/>
      <c r="F34" s="38"/>
      <c r="G34" s="54"/>
    </row>
    <row r="35" spans="2:7" s="37" customFormat="1" ht="20.25">
      <c r="B35" s="82" t="s">
        <v>37</v>
      </c>
      <c r="C35" s="80"/>
      <c r="D35" s="80"/>
      <c r="E35" s="80"/>
      <c r="F35" s="80"/>
      <c r="G35" s="81"/>
    </row>
    <row r="36" spans="2:7" s="37" customFormat="1" ht="16.149999999999999" customHeight="1">
      <c r="B36" s="79" t="s">
        <v>35</v>
      </c>
      <c r="C36" s="83"/>
      <c r="D36" s="83"/>
      <c r="E36" s="38"/>
      <c r="F36" s="38"/>
      <c r="G36" s="54"/>
    </row>
    <row r="37" spans="2:7" s="37" customFormat="1" ht="16.149999999999999" customHeight="1">
      <c r="B37" s="55"/>
      <c r="C37" s="38"/>
      <c r="D37" s="38"/>
      <c r="E37" s="38"/>
      <c r="F37" s="38"/>
      <c r="G37" s="54"/>
    </row>
    <row r="38" spans="2:7" s="37" customFormat="1" ht="16.149999999999999" customHeight="1">
      <c r="B38" s="55"/>
      <c r="C38" s="38"/>
      <c r="D38" s="38"/>
      <c r="E38" s="38"/>
      <c r="F38" s="38"/>
      <c r="G38" s="54"/>
    </row>
    <row r="39" spans="2:7" s="37" customFormat="1" ht="19.899999999999999" customHeight="1">
      <c r="B39" s="55"/>
      <c r="C39" s="38"/>
      <c r="D39" s="38"/>
      <c r="E39" s="38"/>
      <c r="F39" s="38"/>
      <c r="G39" s="54"/>
    </row>
    <row r="40" spans="2:7" s="37" customFormat="1" ht="19.899999999999999" customHeight="1">
      <c r="B40" s="79" t="s">
        <v>34</v>
      </c>
      <c r="C40" s="80"/>
      <c r="D40" s="80"/>
      <c r="E40" s="80"/>
      <c r="F40" s="80"/>
      <c r="G40" s="81"/>
    </row>
    <row r="41" spans="2:7" s="37" customFormat="1" ht="19.899999999999999" customHeight="1" thickBot="1">
      <c r="B41" s="56"/>
      <c r="C41" s="57"/>
      <c r="D41" s="57"/>
      <c r="E41" s="57"/>
      <c r="F41" s="57"/>
      <c r="G41" s="58"/>
    </row>
    <row r="42" spans="2:7" ht="5.45" customHeight="1"/>
    <row r="43" spans="2:7" ht="15.75" customHeight="1">
      <c r="B43" s="89" t="s">
        <v>22</v>
      </c>
      <c r="C43" s="90"/>
      <c r="D43" s="90"/>
      <c r="E43" s="90"/>
      <c r="F43" s="90"/>
      <c r="G43" s="91"/>
    </row>
    <row r="44" spans="2:7" ht="15.75" customHeight="1">
      <c r="B44" s="84" t="s">
        <v>21</v>
      </c>
      <c r="C44" s="85"/>
      <c r="D44" s="85"/>
      <c r="E44" s="85"/>
      <c r="F44" s="85"/>
      <c r="G44" s="86"/>
    </row>
    <row r="45" spans="2:7" ht="15.75" customHeight="1">
      <c r="B45" s="87"/>
      <c r="C45" s="88"/>
      <c r="D45" s="88"/>
      <c r="E45" s="88"/>
      <c r="F45" s="88"/>
      <c r="G45" s="25"/>
    </row>
    <row r="46" spans="2:7" ht="4.1500000000000004" customHeight="1"/>
    <row r="47" spans="2:7" ht="11.25">
      <c r="B47" s="89" t="s">
        <v>36</v>
      </c>
      <c r="C47" s="90"/>
      <c r="D47" s="90"/>
      <c r="E47" s="90"/>
      <c r="F47" s="90"/>
      <c r="G47" s="91"/>
    </row>
    <row r="48" spans="2:7" ht="15.75" customHeight="1">
      <c r="B48" s="84" t="s">
        <v>21</v>
      </c>
      <c r="C48" s="85"/>
      <c r="D48" s="85"/>
      <c r="E48" s="85"/>
      <c r="F48" s="85"/>
      <c r="G48" s="86"/>
    </row>
    <row r="49" spans="2:7" ht="15.75" customHeight="1">
      <c r="B49" s="87"/>
      <c r="C49" s="88"/>
      <c r="D49" s="88"/>
      <c r="E49" s="88"/>
      <c r="F49" s="88"/>
      <c r="G49" s="25"/>
    </row>
  </sheetData>
  <mergeCells count="22">
    <mergeCell ref="B45:F45"/>
    <mergeCell ref="B47:G47"/>
    <mergeCell ref="B49:F49"/>
    <mergeCell ref="B48:G48"/>
    <mergeCell ref="B43:G43"/>
    <mergeCell ref="B40:G40"/>
    <mergeCell ref="B35:G35"/>
    <mergeCell ref="B36:D36"/>
    <mergeCell ref="B33:G33"/>
    <mergeCell ref="B44:G44"/>
    <mergeCell ref="B28:D28"/>
    <mergeCell ref="B14:G14"/>
    <mergeCell ref="E29:F29"/>
    <mergeCell ref="B32:G32"/>
    <mergeCell ref="B29:D29"/>
    <mergeCell ref="C2:F2"/>
    <mergeCell ref="B23:F23"/>
    <mergeCell ref="B26:D26"/>
    <mergeCell ref="B27:D27"/>
    <mergeCell ref="B10:G10"/>
    <mergeCell ref="B6:G6"/>
    <mergeCell ref="B25:G25"/>
  </mergeCells>
  <pageMargins left="0.15748031496062992" right="0.15748031496062992" top="0.15748031496062992" bottom="0.15748031496062992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Finalizacion servicios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adquisicion_muestra_roca_v01.xlsx</dc:title>
  <dc:subject>Litotecas Históricas</dc:subject>
  <dc:creator>Litoteca Nacional</dc:creator>
  <cp:keywords>Autorizacion servicios Litotecas</cp:keywords>
  <cp:lastModifiedBy>Ismael</cp:lastModifiedBy>
  <cp:lastPrinted>2016-09-06T23:47:44Z</cp:lastPrinted>
  <dcterms:created xsi:type="dcterms:W3CDTF">2014-09-03T18:09:24Z</dcterms:created>
  <dcterms:modified xsi:type="dcterms:W3CDTF">2019-01-14T04:25:59Z</dcterms:modified>
</cp:coreProperties>
</file>